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<sst xmlns="http://schemas.openxmlformats.org/spreadsheetml/2006/main" count="165" uniqueCount="82">
  <si>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</si>
  <si>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</si>
  <si>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</si>
  <si>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</si>
  <si>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</si>
  <si>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</si>
  <si>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</si>
  <si>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</si>
  <si>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</si>
  <si>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</si>
  <si>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</si>
  <si>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</si>
  <si>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</si>
  <si>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</si>
  <si>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</si>
  <si>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</si>
  <si>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</si>
  <si>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</si>
  <si>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</si>
  <si>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</si>
  <si>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</si>
  <si>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</si>
  <si>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</si>
  <si>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</si>
  <si>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</si>
  <si>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</si>
  <si>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</si>
  <si>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</si>
  <si>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</si>
  <si>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</si>
  <si>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</si>
  <si>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</si>
  <si>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</si>
  <si>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</si>
  <si>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</si>
  <si>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</si>
  <si>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</si>
  <si>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</si>
  <si>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</si>
  <si>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</si>
  <si>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</si>
  <si>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</si>
  <si>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</si>
  <si>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</si>
  <si>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</si>
  <si>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</si>
  <si>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</si>
  <si>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</si>
  <si>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</si>
  <si>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</si>
  <si>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</si>
  <si>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</si>
  <si>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</si>
  <si>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</si>
  <si>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</si>
  <si>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</si>
  <si>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</si>
  <si>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</si>
  <si>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</si>
  <si>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</si>
  <si>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</si>
  <si>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</si>
  <si>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</si>
  <si>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</si>
  <si>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</si>
  <si>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</si>
  <si>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</si>
  <si>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</si>
  <si>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</si>
  <si>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</si>
  <si>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</si>
  <si>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</si>
  <si>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</si>
  <si>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</si>
  <si>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</si>
  <si>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</si>
  <si>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</si>
  <si>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</si>
  <si>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</si>
  <si>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</si>
  <si>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Р_СТ-053551</t>
  </si>
  <si>
    <t>Установка измерительного комплекса г. Михайловск, ОПХ Шпаковское к/н 26:11:020601:5662 по ТУ 693/2025/МИХ от 21.08.2025 (оп. № 3 ВЛ-0,4 кВ Ф-2 ТП-13/223 ул. Вячеслава Тихонова, заявитель Арутюнян Л. 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</si>
</sst>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C23" sqref="C23:H23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1.0101311999999999E-2</v>
      </c>
      <c r="F36" s="42">
        <f>8417.76/1000000</f>
        <v>8.4177599999999998E-3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Р_СТ-053551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ОПХ Шпаковское к/н 26:11:020601:5662 по ТУ 693/2025/МИХ от 21.08.2025 (оп. № 3 ВЛ-0,4 кВ Ф-2 ТП-13/223 ул. Вячеслава Тихонова, заявитель Арутюнян Л. Б.)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Р_СТ-053551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ОПХ Шпаковское к/н 26:11:020601:5662 по ТУ 693/2025/МИХ от 21.08.2025 (оп. № 3 ВЛ-0,4 кВ Ф-2 ТП-13/223 ул. Вячеслава Тихонова, заявитель Арутюнян Л. Б.)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2025-12-10T07:35:28Z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